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19\DIC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<sst xmlns="http://schemas.openxmlformats.org/spreadsheetml/2006/main" count="250" uniqueCount="120">
  <si>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</si>
  <si>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</si>
  <si>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</si>
  <si>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</si>
  <si>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</si>
  <si>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</si>
  <si>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</si>
  <si>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</si>
  <si>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</si>
  <si>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</si>
  <si>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</si>
  <si>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</si>
  <si>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</si>
  <si>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</si>
  <si>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</si>
  <si>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</si>
  <si>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</si>
  <si>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</si>
  <si>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</si>
  <si>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</si>
  <si>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</si>
  <si>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</si>
  <si>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</si>
  <si>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</si>
  <si>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</si>
  <si>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</si>
  <si>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</si>
  <si>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</si>
  <si>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</si>
  <si>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</si>
  <si>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</si>
  <si>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</si>
  <si>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</si>
  <si>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</si>
  <si>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</si>
  <si>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</si>
  <si>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</si>
  <si>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</si>
  <si>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</si>
  <si>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</si>
  <si>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</si>
  <si>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</si>
  <si>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</si>
  <si>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</si>
  <si>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</si>
  <si>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</si>
  <si>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</si>
  <si>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</si>
  <si>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</si>
  <si>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</si>
  <si>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</si>
  <si>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</si>
  <si>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</si>
  <si>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</si>
  <si>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CONVOCATORIA PÚBLICA</t>
  </si>
  <si>
    <t>PROYECTOS CONSTRUCTIVOS PÉREZ LEAL, SA DE CV</t>
  </si>
  <si>
    <t>JOSÉ FRANCISCO CURIEL ROJAS</t>
  </si>
  <si>
    <t>ESTUDIO DE MECÁNICA DE SUELOS CONSTRUCCIÓN DE GUARDERÍA CANTERAS Y CLUB DE NIÑOS CALLE PASEO IRMA Y PASEO OLGA, EN SAN PEDRO GARZA GARCÍA, N.L., ESTUDIOS DE MECÁNICA DE SUELOS AÑCALDÍA MUNICIPAL (PONIENTE), CALLES COLINDANTES: (NTE) GRAFITO, (SUR) COBALTO, (OTE) URANIO Y (PTE) PLATINO, COL. SAN PEDRO 400, EN SAN PEDRO GARZA GARCÍA, N.L., Y ESTUDIOS DE MECÁNICA DE SUELOSPARQUE DE BEISBOL MALA TORRES, AV. CORREGIDORA ENTRE 16 DE SEPTIEMBRE Y HERMENEGILDO GALEANA, CASCO, EN SAN PEDRO GARZA GARCÍA, N.L.</t>
  </si>
  <si>
    <t>GEOTECNIA E INGENIERÍA DE MONTERREY, S.A. DE C.V.</t>
  </si>
  <si>
    <t>DESARROLLO DE LEVANTAMIENTO TOPOGRAFICO, PROYECTO GEOMETRICO, GEOTECNIA, DISEÑO DE PAVIMENTOS Y CATALOGO DE CONCEPTOS, CALLE RÍO NILO ENTRE LA CALLE RÍO SUCHIATE Y RÍO GUAYALEJO, SAN PEDRO GARZA GARCÍA, N.L.</t>
  </si>
  <si>
    <t>C. JOSE FRANCISCO CURIEL ROJAS</t>
  </si>
  <si>
    <t>ALCALDÍA MUNICIPAL PONIENTE, 2DA ETAPA, SAN PEDRO GARZA GARCÍA, N.L.</t>
  </si>
  <si>
    <t>GFM INGENIEROS CONSTRUCTORES, SA DE CV</t>
  </si>
  <si>
    <t xml:space="preserve"> RECONSTRUCCIÓN DE PARQUE MISSISSIPPI 4TA ETAPA SAN PEDRO GARZA GARCÍA, N.L.</t>
  </si>
  <si>
    <t>SERVICIOS INTEGRADOS DE SUPERVISÓN Y CONSTRUCCIÓN, SA DE CV</t>
  </si>
  <si>
    <t>CONSTRUCCIÓN DE PARQUE CENTRAL FASE 1 Y 2, SAN PEDRO GARZA GARCÍA, N.L.</t>
  </si>
  <si>
    <t>CONSTRUCTORA MOYEDA, SA DE CV</t>
  </si>
  <si>
    <t>CONSTRUCCIÓN DE PARQUE BOSQUES FASE 1, SAN PEDRO GARZA GARCÍA, N.L.</t>
  </si>
  <si>
    <t>REALIA CONSTRUCCIONES, SA DE CV</t>
  </si>
  <si>
    <t>REMODELACIÓN Y EQUIPAMIENTO DE PARQUE DE BEISBOL MALA TORRES, ETAPA 2, CASCO URBANO DE SAN PEDRO GARZA GARCIA, N.L.</t>
  </si>
  <si>
    <t>REGENERACIÓN DE AVENIDA RICARDO MARGAIN ENTRE AVENIDA INDUSTRIAL Y AVENIDA ALFONSO REYES A PARTIR DE LA CONSTRUCCIÓN DE CRUCES SEGUROS Y AMPLIACIÓN DE BANQUETAS, SAN PEDRO GARZA GARCÍA, N.L.</t>
  </si>
  <si>
    <t>PROVEEDORA PARA LA CONSTRUCCIÓN REGIOMONTANA, SA DE CV</t>
  </si>
  <si>
    <t>REGENERACIÓN DE BANQUETAS EN ZONAS ESTRATEGICAS (ADECUACIÓN VIAL EN CRUCES SEGUROS AV. GÓMEZ MORÍN AV. VASCONCELOS, CALZADA DEL VALLE Y RÍO DE LA PLATA), SAN PEDRO GARZA GARCÍA, N.L.</t>
  </si>
  <si>
    <t>CONSTRUCCIÓN PARA EL ESPACIO CENDI 2, UBICADO EN POTASIO 1007 ENTRE DIVISIÓN DEL NORTE Y MANUEL J. CLOUTHIER EN LA COLONIA SAN PEDRO 400, EN SAN PEDRO GARZA GARCÍA, NUEVO LEÓN. ETAPA 1 Y 2</t>
  </si>
  <si>
    <t>OPERADORA DE CONTRATOS INTERNACIONALES RR, SA DE CV</t>
  </si>
  <si>
    <t>REMODELACIÓN PARQUE CLOUTHIER FASE 1, SAN PEDRO GARZA GARCÍA, N.L.</t>
  </si>
  <si>
    <t>URBANIZACION CONSTRUCCIÓN Y ADMINISTRACIÓN DE PROYECTOS, SA DE CV</t>
  </si>
  <si>
    <t>REGENERACIÓN DE BANQUETAS EN ZONAS ESTRATÉGICAS (CALZADA DEL VALLE, FASE 2), SAN PEDRO GARZA GARCÍA, N.L.</t>
  </si>
  <si>
    <t>SERVICIOS POLISEMICOS, SA DE CV</t>
  </si>
  <si>
    <t>INSTITUTO DE FORMACIÓN Y PERFECCIONAMIENTO POLICIAL. (IFPP) (CONSTRUCCIÓN DE EDIFICIO E INSTALACIONES), SAN PEDRO GARZA GARCÍA, N.L.</t>
  </si>
  <si>
    <t>CALIDAD EN EDIFICACIÓN Y CONSTRUCCIÓN, SA DE CV</t>
  </si>
  <si>
    <t>EDIFICIO DE OFICINAS PARA ADMINISTRACIÓN MUNICIPAL -  SECRETARIAS VARIAS, UBICADAS EN LA LEONA (CONSTRUCCIÓN DE EDIFICIO E INSTALACIONES), SAN PEDRO GARZA GARCÍA, N.L.</t>
  </si>
  <si>
    <t>GERENCIA PARA OBRA DE PARQUE CLOUTHIER SAN PEDRO GARZA GARCÍA, N.L.</t>
  </si>
  <si>
    <t>SANEKI, SA DE CV</t>
  </si>
  <si>
    <t>GERENCIA Y SUPERVISIÓN EXTERNA PARA REHABILITACIÓN DE PAVIMENTO Y BANQUETA EN FASE 1 Y 2, GESTORÍA DE 1ª Y 2ª ETAPA EN CALZADA DEL VALLE, SAN PEDRO GARZA GARCÍA, N.L.</t>
  </si>
  <si>
    <t>SINERGIA DIRECCIÓN DE PROYECTOS, SA DE CV</t>
  </si>
  <si>
    <t>PLAN MAESTRO, PROPUESTA DE DISEÑO ARQUITECTÓNICO Y DESARROLLO DE PROYECTO EJECUTIVO DE CENTRO CÍVICO CORREGIDORA, UBICADO EN: CORREGIDORA 505, CASCO DE SAN PEDRO GARZA GARCÍA, N.L.</t>
  </si>
  <si>
    <t>ALBERTO KALACH KICHIK</t>
  </si>
  <si>
    <t>CONSTRUCCIÓN Y REPARACIÓN DE BANQUETAS Y CORDONES GANADORES DEL PRESUPUESTO PARTICIPATIVO 2019, CORDONES COLONIA SANTA CRUZ, BANQUETAS EN COLONIA LOS SOLES BANQUETA EN COLONIA VALLE DE SAN ÁNGEL SECTOR, SECCIÓN JARDINES, PARADA DE CAMIÓN Y BANQUETAS EN AVENIDA BATALLÓN DE SAN PATRICIO ENTRE EUGENIO GARZA LAGÜERA Y LAMPAZOS, BANQUETA ANDADOR CALLE MONTES ROCALLOSOS Y AVENIDA REAL DE SAN AGUSTÍN EN COLONIA RESIDENCIAL SAN AGUSTÍN 2DO SECTOR, SAN PEDRO GARZA GARCÍA, N.L.</t>
  </si>
  <si>
    <t>HUAJUCO CONSTRUCCIONES, SA DE CV</t>
  </si>
  <si>
    <t>ESTUDIOS PRELIMINARES, INGENIERÍAS Y ANÁLISIS COSTO BENEFICIO PARA PROYECTO PLUVIAL BOULEVARD DÍAZ ORDAZ, LIMITES CON SANTA CATARINA, SAN PEDRO GARZA GARCÍA , N.L. ASÍ COMO PARA EL PROYECTO PLUVIAL AV. GÓMEZ MORÍN TRAMO ROBLE-ARROYO EL CAPITÁN, SAN PEDRO GARZA GARCÍA, N.L.</t>
  </si>
  <si>
    <t>CONSORCIO CONSTRUCTIVO Y PROYECTOS, SA DE CV</t>
  </si>
  <si>
    <t>DEMOLICIÓN DE EDIFICIO DE POLICÍA Y TRÁNSITO, UBICADO EN CORREGIDORA 505, CASCO DE SAN PEDRO GARZA GARCÍA, N.L.</t>
  </si>
  <si>
    <t>INSUMOS ALCON DEL NORESTE, SA DE CV</t>
  </si>
  <si>
    <t>PROPUESTA DE DISEÑO ARQUITECTÓNICO DE CENTRO MOVER VILLAS DEL OBISPO, CALLE LONDON S/N ENTRE SAN EVARISTO Y FRANCISCO I. MADERO COL. VILLAS DEL OBISPO, SAN PEDRO GARZA GARCÍA, N.L.</t>
  </si>
  <si>
    <t>VERÓNICA POZAS GARCÍA</t>
  </si>
  <si>
    <t>1 PZA</t>
  </si>
  <si>
    <t xml:space="preserve">ARQ. LUZ MA. AVILA ALEMÁN TEL: 8400 4461 </t>
  </si>
  <si>
    <t>1,100 M2</t>
  </si>
  <si>
    <t>ARQ. LUIS CARLOS RECIO GUAJARDO TEL: 8400 4461</t>
  </si>
  <si>
    <t>500 ML</t>
  </si>
  <si>
    <t>ARQ. CARLOS FLORES PÉREZ TEL: 8400 4461</t>
  </si>
  <si>
    <t>39,375 M2</t>
  </si>
  <si>
    <t>ING. SALVADOR SERRATO SÁNCHEZ TEL: 8400 4461</t>
  </si>
  <si>
    <t>5,125 M2</t>
  </si>
  <si>
    <t>4,800 M2</t>
  </si>
  <si>
    <t xml:space="preserve">ARQ. JUAN PABLO RAMÍREZ ARROYO TEL: 8400 4461 </t>
  </si>
  <si>
    <t>10,850 M2</t>
  </si>
  <si>
    <t>1,384 M2</t>
  </si>
  <si>
    <t>ARQ. DIANA MARTHA RODRÍGUEZ ORTÍZ / ARQ. CLAUDIA GUERRA FONSECA TEL: 8400 4461</t>
  </si>
  <si>
    <t>49,961 M2</t>
  </si>
  <si>
    <t>ING. JESÚS CASTAÑEDA MARTÍNEZ TEL: 8400 4461</t>
  </si>
  <si>
    <t>1,186 M2</t>
  </si>
  <si>
    <t>ING. HUMBERTO CARRANCA PALOMO TEL: 8400 4461</t>
  </si>
  <si>
    <t>1,000 M2</t>
  </si>
  <si>
    <t>ARQ. JUAN CARLOS DE LA GARZA MADERO</t>
  </si>
  <si>
    <t>60,000 M2</t>
  </si>
  <si>
    <t>5,500 M2</t>
  </si>
  <si>
    <t>8,698 m2</t>
  </si>
  <si>
    <t>2,313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</si>
</sst>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4" borderId="1" xfId="0" applyNumberFormat="1" applyFill="1" applyBorder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9.6" x14ac:dyDescent="0.25">
      <c r="A8" s="2">
        <v>2019</v>
      </c>
      <c r="B8" s="3">
        <v>43800</v>
      </c>
      <c r="C8" s="7">
        <v>43830</v>
      </c>
      <c r="D8" s="10" t="s">
        <v>57</v>
      </c>
      <c r="E8" s="6">
        <v>79529.600000000006</v>
      </c>
      <c r="F8" s="2" t="s">
        <v>48</v>
      </c>
      <c r="G8" s="9" t="s">
        <v>96</v>
      </c>
      <c r="H8" s="5">
        <v>43614</v>
      </c>
      <c r="I8" s="5">
        <v>43643</v>
      </c>
      <c r="J8" s="4" t="s">
        <v>58</v>
      </c>
      <c r="K8" s="4" t="s">
        <v>53</v>
      </c>
      <c r="L8" s="2" t="s">
        <v>51</v>
      </c>
      <c r="M8" s="11" t="s">
        <v>97</v>
      </c>
      <c r="N8" s="3">
        <v>43830</v>
      </c>
      <c r="O8" s="4" t="s">
        <v>50</v>
      </c>
      <c r="P8" s="3">
        <v>43830</v>
      </c>
      <c r="Q8" s="8" t="s">
        <v>52</v>
      </c>
    </row>
    <row r="9" spans="1:17" ht="217.5" x14ac:dyDescent="0.25">
      <c r="A9" s="2">
        <v>2019</v>
      </c>
      <c r="B9" s="3">
        <v>43800</v>
      </c>
      <c r="C9" s="7">
        <v>43830</v>
      </c>
      <c r="D9" s="10" t="s">
        <v>59</v>
      </c>
      <c r="E9" s="6">
        <v>232000</v>
      </c>
      <c r="F9" s="2" t="s">
        <v>48</v>
      </c>
      <c r="G9" s="9" t="s">
        <v>96</v>
      </c>
      <c r="H9" s="5">
        <v>43682</v>
      </c>
      <c r="I9" s="5">
        <v>43711</v>
      </c>
      <c r="J9" s="4" t="s">
        <v>60</v>
      </c>
      <c r="K9" s="4" t="s">
        <v>53</v>
      </c>
      <c r="L9" s="2" t="s">
        <v>51</v>
      </c>
      <c r="M9" s="11" t="s">
        <v>97</v>
      </c>
      <c r="N9" s="3">
        <v>43830</v>
      </c>
      <c r="O9" s="4" t="s">
        <v>50</v>
      </c>
      <c r="P9" s="3">
        <v>43830</v>
      </c>
      <c r="Q9" s="8" t="s">
        <v>52</v>
      </c>
    </row>
    <row r="10" spans="1:17" ht="77.25" x14ac:dyDescent="0.25">
      <c r="A10" s="2">
        <v>2019</v>
      </c>
      <c r="B10" s="3">
        <v>43800</v>
      </c>
      <c r="C10" s="7">
        <v>43830</v>
      </c>
      <c r="D10" s="10" t="s">
        <v>61</v>
      </c>
      <c r="E10" s="6">
        <v>5690055.6399999997</v>
      </c>
      <c r="F10" s="2" t="s">
        <v>48</v>
      </c>
      <c r="G10" s="9" t="s">
        <v>98</v>
      </c>
      <c r="H10" s="5">
        <v>43832</v>
      </c>
      <c r="I10" s="5">
        <v>43951</v>
      </c>
      <c r="J10" s="4" t="s">
        <v>62</v>
      </c>
      <c r="K10" s="4" t="s">
        <v>54</v>
      </c>
      <c r="L10" s="2" t="s">
        <v>51</v>
      </c>
      <c r="M10" s="11" t="s">
        <v>99</v>
      </c>
      <c r="N10" s="3">
        <v>43830</v>
      </c>
      <c r="O10" s="4" t="s">
        <v>50</v>
      </c>
      <c r="P10" s="3">
        <v>43830</v>
      </c>
      <c r="Q10" s="8" t="s">
        <v>52</v>
      </c>
    </row>
    <row r="11" spans="1:17" ht="90" x14ac:dyDescent="0.25">
      <c r="A11" s="2">
        <v>2019</v>
      </c>
      <c r="B11" s="3">
        <v>43800</v>
      </c>
      <c r="C11" s="7">
        <v>43830</v>
      </c>
      <c r="D11" s="10" t="s">
        <v>63</v>
      </c>
      <c r="E11" s="6">
        <v>14850085.890000001</v>
      </c>
      <c r="F11" s="2" t="s">
        <v>48</v>
      </c>
      <c r="G11" s="9" t="s">
        <v>100</v>
      </c>
      <c r="H11" s="5">
        <v>43815</v>
      </c>
      <c r="I11" s="5">
        <v>43904</v>
      </c>
      <c r="J11" s="4" t="s">
        <v>64</v>
      </c>
      <c r="K11" s="4" t="s">
        <v>54</v>
      </c>
      <c r="L11" s="2" t="s">
        <v>51</v>
      </c>
      <c r="M11" s="11" t="s">
        <v>101</v>
      </c>
      <c r="N11" s="3">
        <v>43830</v>
      </c>
      <c r="O11" s="4" t="s">
        <v>50</v>
      </c>
      <c r="P11" s="3">
        <v>43830</v>
      </c>
      <c r="Q11" s="8" t="s">
        <v>52</v>
      </c>
    </row>
    <row r="12" spans="1:17" ht="77.25" x14ac:dyDescent="0.25">
      <c r="A12" s="2">
        <v>2019</v>
      </c>
      <c r="B12" s="3">
        <v>43800</v>
      </c>
      <c r="C12" s="7">
        <v>43830</v>
      </c>
      <c r="D12" s="10" t="s">
        <v>65</v>
      </c>
      <c r="E12" s="6">
        <v>71992981.030000001</v>
      </c>
      <c r="F12" s="2" t="s">
        <v>48</v>
      </c>
      <c r="G12" s="9" t="s">
        <v>102</v>
      </c>
      <c r="H12" s="5">
        <v>43815</v>
      </c>
      <c r="I12" s="5">
        <v>44034</v>
      </c>
      <c r="J12" s="4" t="s">
        <v>66</v>
      </c>
      <c r="K12" s="4" t="s">
        <v>54</v>
      </c>
      <c r="L12" s="2" t="s">
        <v>51</v>
      </c>
      <c r="M12" s="11" t="s">
        <v>103</v>
      </c>
      <c r="N12" s="3">
        <v>43830</v>
      </c>
      <c r="O12" s="4" t="s">
        <v>50</v>
      </c>
      <c r="P12" s="3">
        <v>43830</v>
      </c>
      <c r="Q12" s="8" t="s">
        <v>52</v>
      </c>
    </row>
    <row r="13" spans="1:17" ht="77.25" x14ac:dyDescent="0.25">
      <c r="A13" s="2">
        <v>2019</v>
      </c>
      <c r="B13" s="3">
        <v>43800</v>
      </c>
      <c r="C13" s="7">
        <v>43830</v>
      </c>
      <c r="D13" s="10" t="s">
        <v>67</v>
      </c>
      <c r="E13" s="6">
        <v>30598219.390000001</v>
      </c>
      <c r="F13" s="2" t="s">
        <v>48</v>
      </c>
      <c r="G13" s="9" t="s">
        <v>116</v>
      </c>
      <c r="H13" s="5">
        <v>43809</v>
      </c>
      <c r="I13" s="5">
        <v>43989</v>
      </c>
      <c r="J13" s="4" t="s">
        <v>68</v>
      </c>
      <c r="K13" s="4" t="s">
        <v>54</v>
      </c>
      <c r="L13" s="2" t="s">
        <v>51</v>
      </c>
      <c r="M13" s="11" t="s">
        <v>99</v>
      </c>
      <c r="N13" s="3">
        <v>43830</v>
      </c>
      <c r="O13" s="4" t="s">
        <v>50</v>
      </c>
      <c r="P13" s="3">
        <v>43830</v>
      </c>
      <c r="Q13" s="8" t="s">
        <v>52</v>
      </c>
    </row>
    <row r="14" spans="1:17" ht="115.5" x14ac:dyDescent="0.25">
      <c r="A14" s="2">
        <v>2019</v>
      </c>
      <c r="B14" s="3">
        <v>43800</v>
      </c>
      <c r="C14" s="7">
        <v>43830</v>
      </c>
      <c r="D14" s="10" t="s">
        <v>69</v>
      </c>
      <c r="E14" s="6">
        <v>22904439.379999999</v>
      </c>
      <c r="F14" s="2" t="s">
        <v>48</v>
      </c>
      <c r="G14" s="9" t="s">
        <v>104</v>
      </c>
      <c r="H14" s="5">
        <v>43832</v>
      </c>
      <c r="I14" s="5">
        <v>44011</v>
      </c>
      <c r="J14" s="4" t="s">
        <v>55</v>
      </c>
      <c r="K14" s="4" t="s">
        <v>54</v>
      </c>
      <c r="L14" s="2" t="s">
        <v>51</v>
      </c>
      <c r="M14" s="11" t="s">
        <v>99</v>
      </c>
      <c r="N14" s="3">
        <v>43830</v>
      </c>
      <c r="O14" s="4" t="s">
        <v>50</v>
      </c>
      <c r="P14" s="3">
        <v>43830</v>
      </c>
      <c r="Q14" s="8" t="s">
        <v>52</v>
      </c>
    </row>
    <row r="15" spans="1:17" ht="192" x14ac:dyDescent="0.25">
      <c r="A15" s="2">
        <v>2019</v>
      </c>
      <c r="B15" s="3">
        <v>43800</v>
      </c>
      <c r="C15" s="7">
        <v>43830</v>
      </c>
      <c r="D15" s="10" t="s">
        <v>70</v>
      </c>
      <c r="E15" s="6">
        <v>19889487.02</v>
      </c>
      <c r="F15" s="2" t="s">
        <v>48</v>
      </c>
      <c r="G15" s="9" t="s">
        <v>105</v>
      </c>
      <c r="H15" s="5">
        <v>43804</v>
      </c>
      <c r="I15" s="5">
        <v>43953</v>
      </c>
      <c r="J15" s="4" t="s">
        <v>71</v>
      </c>
      <c r="K15" s="4" t="s">
        <v>54</v>
      </c>
      <c r="L15" s="2" t="s">
        <v>51</v>
      </c>
      <c r="M15" s="11" t="s">
        <v>106</v>
      </c>
      <c r="N15" s="3">
        <v>43830</v>
      </c>
      <c r="O15" s="4" t="s">
        <v>50</v>
      </c>
      <c r="P15" s="3">
        <v>43830</v>
      </c>
      <c r="Q15" s="8" t="s">
        <v>52</v>
      </c>
    </row>
    <row r="16" spans="1:17" ht="179.25" x14ac:dyDescent="0.25">
      <c r="A16" s="2">
        <v>2019</v>
      </c>
      <c r="B16" s="3">
        <v>43800</v>
      </c>
      <c r="C16" s="7">
        <v>43830</v>
      </c>
      <c r="D16" s="10" t="s">
        <v>72</v>
      </c>
      <c r="E16" s="6">
        <v>20251758.300000001</v>
      </c>
      <c r="F16" s="2" t="s">
        <v>48</v>
      </c>
      <c r="G16" s="9" t="s">
        <v>107</v>
      </c>
      <c r="H16" s="5">
        <v>43804</v>
      </c>
      <c r="I16" s="5">
        <v>43953</v>
      </c>
      <c r="J16" s="4" t="s">
        <v>56</v>
      </c>
      <c r="K16" s="4" t="s">
        <v>54</v>
      </c>
      <c r="L16" s="2" t="s">
        <v>51</v>
      </c>
      <c r="M16" s="11" t="s">
        <v>106</v>
      </c>
      <c r="N16" s="3">
        <v>43830</v>
      </c>
      <c r="O16" s="4" t="s">
        <v>50</v>
      </c>
      <c r="P16" s="3">
        <v>43830</v>
      </c>
      <c r="Q16" s="8" t="s">
        <v>52</v>
      </c>
    </row>
    <row r="17" spans="1:17" ht="179.25" x14ac:dyDescent="0.25">
      <c r="A17" s="2">
        <v>2019</v>
      </c>
      <c r="B17" s="3">
        <v>43800</v>
      </c>
      <c r="C17" s="7">
        <v>43830</v>
      </c>
      <c r="D17" s="10" t="s">
        <v>73</v>
      </c>
      <c r="E17" s="6">
        <v>24771997.550000001</v>
      </c>
      <c r="F17" s="2" t="s">
        <v>48</v>
      </c>
      <c r="G17" s="15" t="s">
        <v>108</v>
      </c>
      <c r="H17" s="5">
        <v>43815</v>
      </c>
      <c r="I17" s="5">
        <v>44025</v>
      </c>
      <c r="J17" s="4" t="s">
        <v>74</v>
      </c>
      <c r="K17" s="4" t="s">
        <v>54</v>
      </c>
      <c r="L17" s="2" t="s">
        <v>51</v>
      </c>
      <c r="M17" s="11" t="s">
        <v>109</v>
      </c>
      <c r="N17" s="3">
        <v>43830</v>
      </c>
      <c r="O17" s="4" t="s">
        <v>50</v>
      </c>
      <c r="P17" s="3">
        <v>43830</v>
      </c>
      <c r="Q17" s="8" t="s">
        <v>52</v>
      </c>
    </row>
    <row r="18" spans="1:17" ht="84.75" customHeight="1" x14ac:dyDescent="0.25">
      <c r="A18" s="2">
        <v>2019</v>
      </c>
      <c r="B18" s="3">
        <v>43800</v>
      </c>
      <c r="C18" s="7">
        <v>43830</v>
      </c>
      <c r="D18" s="10" t="s">
        <v>75</v>
      </c>
      <c r="E18" s="6">
        <v>81898595.519999996</v>
      </c>
      <c r="F18" s="2" t="s">
        <v>48</v>
      </c>
      <c r="G18" s="9" t="s">
        <v>110</v>
      </c>
      <c r="H18" s="5">
        <v>43815</v>
      </c>
      <c r="I18" s="5">
        <v>44094</v>
      </c>
      <c r="J18" s="4" t="s">
        <v>76</v>
      </c>
      <c r="K18" s="4" t="s">
        <v>54</v>
      </c>
      <c r="L18" s="2" t="s">
        <v>51</v>
      </c>
      <c r="M18" s="11" t="s">
        <v>103</v>
      </c>
      <c r="N18" s="3">
        <v>43830</v>
      </c>
      <c r="O18" s="4" t="s">
        <v>50</v>
      </c>
      <c r="P18" s="3">
        <v>43830</v>
      </c>
      <c r="Q18" s="8" t="s">
        <v>52</v>
      </c>
    </row>
    <row r="19" spans="1:17" ht="115.5" x14ac:dyDescent="0.25">
      <c r="A19" s="2">
        <v>2019</v>
      </c>
      <c r="B19" s="3">
        <v>43800</v>
      </c>
      <c r="C19" s="7">
        <v>43830</v>
      </c>
      <c r="D19" s="10" t="s">
        <v>77</v>
      </c>
      <c r="E19" s="6">
        <v>17957161.989999998</v>
      </c>
      <c r="F19" s="2" t="s">
        <v>48</v>
      </c>
      <c r="G19" s="9" t="s">
        <v>117</v>
      </c>
      <c r="H19" s="5">
        <v>43815</v>
      </c>
      <c r="I19" s="5">
        <v>44025</v>
      </c>
      <c r="J19" s="4" t="s">
        <v>78</v>
      </c>
      <c r="K19" s="4" t="s">
        <v>54</v>
      </c>
      <c r="L19" s="2" t="s">
        <v>51</v>
      </c>
      <c r="M19" s="11" t="s">
        <v>111</v>
      </c>
      <c r="N19" s="3">
        <v>43830</v>
      </c>
      <c r="O19" s="4" t="s">
        <v>50</v>
      </c>
      <c r="P19" s="3">
        <v>43830</v>
      </c>
      <c r="Q19" s="8" t="s">
        <v>52</v>
      </c>
    </row>
    <row r="20" spans="1:17" ht="141" x14ac:dyDescent="0.25">
      <c r="A20" s="2">
        <v>2019</v>
      </c>
      <c r="B20" s="3">
        <v>43800</v>
      </c>
      <c r="C20" s="7">
        <v>43830</v>
      </c>
      <c r="D20" s="10" t="s">
        <v>79</v>
      </c>
      <c r="E20" s="6">
        <v>193899658.75</v>
      </c>
      <c r="F20" s="2" t="s">
        <v>48</v>
      </c>
      <c r="G20" s="9" t="s">
        <v>118</v>
      </c>
      <c r="H20" s="5">
        <v>43815</v>
      </c>
      <c r="I20" s="5">
        <v>44094</v>
      </c>
      <c r="J20" s="4" t="s">
        <v>80</v>
      </c>
      <c r="K20" s="4" t="s">
        <v>54</v>
      </c>
      <c r="L20" s="2" t="s">
        <v>51</v>
      </c>
      <c r="M20" s="11" t="s">
        <v>103</v>
      </c>
      <c r="N20" s="3">
        <v>43830</v>
      </c>
      <c r="O20" s="4" t="s">
        <v>50</v>
      </c>
      <c r="P20" s="3">
        <v>43830</v>
      </c>
      <c r="Q20" s="8" t="s">
        <v>52</v>
      </c>
    </row>
    <row r="21" spans="1:17" ht="166.5" x14ac:dyDescent="0.25">
      <c r="A21" s="2">
        <v>2019</v>
      </c>
      <c r="B21" s="3">
        <v>43800</v>
      </c>
      <c r="C21" s="7">
        <v>43830</v>
      </c>
      <c r="D21" s="10" t="s">
        <v>81</v>
      </c>
      <c r="E21" s="6">
        <v>54943477.939999998</v>
      </c>
      <c r="F21" s="2" t="s">
        <v>48</v>
      </c>
      <c r="G21" s="9" t="s">
        <v>119</v>
      </c>
      <c r="H21" s="5">
        <v>43815</v>
      </c>
      <c r="I21" s="5">
        <v>44034</v>
      </c>
      <c r="J21" s="4" t="s">
        <v>80</v>
      </c>
      <c r="K21" s="4" t="s">
        <v>54</v>
      </c>
      <c r="L21" s="2" t="s">
        <v>51</v>
      </c>
      <c r="M21" s="11" t="s">
        <v>103</v>
      </c>
      <c r="N21" s="3">
        <v>43830</v>
      </c>
      <c r="O21" s="4" t="s">
        <v>50</v>
      </c>
      <c r="P21" s="3">
        <v>43830</v>
      </c>
      <c r="Q21" s="8" t="s">
        <v>52</v>
      </c>
    </row>
    <row r="22" spans="1:17" ht="86.25" customHeight="1" x14ac:dyDescent="0.25">
      <c r="A22" s="2">
        <v>2019</v>
      </c>
      <c r="B22" s="3">
        <v>43800</v>
      </c>
      <c r="C22" s="7">
        <v>43830</v>
      </c>
      <c r="D22" s="10" t="s">
        <v>82</v>
      </c>
      <c r="E22" s="6">
        <v>5650600.5999999996</v>
      </c>
      <c r="F22" s="2" t="s">
        <v>48</v>
      </c>
      <c r="G22" s="9" t="s">
        <v>96</v>
      </c>
      <c r="H22" s="5">
        <v>43815</v>
      </c>
      <c r="I22" s="5">
        <v>44115</v>
      </c>
      <c r="J22" s="4" t="s">
        <v>83</v>
      </c>
      <c r="K22" s="4" t="s">
        <v>54</v>
      </c>
      <c r="L22" s="2" t="s">
        <v>51</v>
      </c>
      <c r="M22" s="11" t="s">
        <v>103</v>
      </c>
      <c r="N22" s="3">
        <v>43830</v>
      </c>
      <c r="O22" s="4" t="s">
        <v>50</v>
      </c>
      <c r="P22" s="3">
        <v>43830</v>
      </c>
      <c r="Q22" s="8" t="s">
        <v>52</v>
      </c>
    </row>
    <row r="23" spans="1:17" ht="175.5" customHeight="1" x14ac:dyDescent="0.25">
      <c r="A23" s="2">
        <v>2019</v>
      </c>
      <c r="B23" s="3">
        <v>43800</v>
      </c>
      <c r="C23" s="7">
        <v>43830</v>
      </c>
      <c r="D23" s="10" t="s">
        <v>84</v>
      </c>
      <c r="E23" s="6">
        <v>3774003.71</v>
      </c>
      <c r="F23" s="2" t="s">
        <v>48</v>
      </c>
      <c r="G23" s="9" t="s">
        <v>96</v>
      </c>
      <c r="H23" s="5">
        <v>43815</v>
      </c>
      <c r="I23" s="5">
        <v>44144</v>
      </c>
      <c r="J23" s="4" t="s">
        <v>85</v>
      </c>
      <c r="K23" s="4" t="s">
        <v>54</v>
      </c>
      <c r="L23" s="2" t="s">
        <v>51</v>
      </c>
      <c r="M23" s="11" t="s">
        <v>111</v>
      </c>
      <c r="N23" s="3">
        <v>43830</v>
      </c>
      <c r="O23" s="4" t="s">
        <v>50</v>
      </c>
      <c r="P23" s="3">
        <v>43830</v>
      </c>
      <c r="Q23" s="8" t="s">
        <v>52</v>
      </c>
    </row>
    <row r="24" spans="1:17" ht="192" x14ac:dyDescent="0.25">
      <c r="A24" s="2">
        <v>2019</v>
      </c>
      <c r="B24" s="3">
        <v>43800</v>
      </c>
      <c r="C24" s="7">
        <v>43830</v>
      </c>
      <c r="D24" s="10" t="s">
        <v>86</v>
      </c>
      <c r="E24" s="6">
        <v>3526306.71</v>
      </c>
      <c r="F24" s="2" t="s">
        <v>48</v>
      </c>
      <c r="G24" s="9" t="s">
        <v>96</v>
      </c>
      <c r="H24" s="5">
        <v>43815</v>
      </c>
      <c r="I24" s="5">
        <v>44064</v>
      </c>
      <c r="J24" s="4" t="s">
        <v>87</v>
      </c>
      <c r="K24" s="4" t="s">
        <v>54</v>
      </c>
      <c r="L24" s="2" t="s">
        <v>51</v>
      </c>
      <c r="M24" s="11" t="s">
        <v>97</v>
      </c>
      <c r="N24" s="3">
        <v>43830</v>
      </c>
      <c r="O24" s="4" t="s">
        <v>50</v>
      </c>
      <c r="P24" s="3">
        <v>43830</v>
      </c>
      <c r="Q24" s="8" t="s">
        <v>52</v>
      </c>
    </row>
    <row r="25" spans="1:17" ht="409.6" x14ac:dyDescent="0.25">
      <c r="A25" s="2">
        <v>2019</v>
      </c>
      <c r="B25" s="3">
        <v>43800</v>
      </c>
      <c r="C25" s="7">
        <v>43830</v>
      </c>
      <c r="D25" s="10" t="s">
        <v>88</v>
      </c>
      <c r="E25" s="6">
        <v>2242544.75</v>
      </c>
      <c r="F25" s="2" t="s">
        <v>48</v>
      </c>
      <c r="G25" s="9" t="s">
        <v>112</v>
      </c>
      <c r="H25" s="5">
        <v>43815</v>
      </c>
      <c r="I25" s="5">
        <v>43903</v>
      </c>
      <c r="J25" s="4" t="s">
        <v>89</v>
      </c>
      <c r="K25" s="4" t="s">
        <v>54</v>
      </c>
      <c r="L25" s="2" t="s">
        <v>51</v>
      </c>
      <c r="M25" s="11" t="s">
        <v>113</v>
      </c>
      <c r="N25" s="3">
        <v>43830</v>
      </c>
      <c r="O25" s="4" t="s">
        <v>50</v>
      </c>
      <c r="P25" s="3">
        <v>43830</v>
      </c>
      <c r="Q25" s="8" t="s">
        <v>52</v>
      </c>
    </row>
    <row r="26" spans="1:17" ht="281.25" x14ac:dyDescent="0.25">
      <c r="A26" s="2">
        <v>2019</v>
      </c>
      <c r="B26" s="3">
        <v>43800</v>
      </c>
      <c r="C26" s="7">
        <v>43830</v>
      </c>
      <c r="D26" s="10" t="s">
        <v>90</v>
      </c>
      <c r="E26" s="6">
        <v>2863585.62</v>
      </c>
      <c r="F26" s="2" t="s">
        <v>48</v>
      </c>
      <c r="G26" s="9" t="s">
        <v>96</v>
      </c>
      <c r="H26" s="5">
        <v>43815</v>
      </c>
      <c r="I26" s="5">
        <v>43934</v>
      </c>
      <c r="J26" s="4" t="s">
        <v>91</v>
      </c>
      <c r="K26" s="4" t="s">
        <v>54</v>
      </c>
      <c r="L26" s="2" t="s">
        <v>51</v>
      </c>
      <c r="M26" s="11" t="s">
        <v>97</v>
      </c>
      <c r="N26" s="3">
        <v>43830</v>
      </c>
      <c r="O26" s="4" t="s">
        <v>50</v>
      </c>
      <c r="P26" s="3">
        <v>43830</v>
      </c>
      <c r="Q26" s="8" t="s">
        <v>52</v>
      </c>
    </row>
    <row r="27" spans="1:17" ht="128.25" x14ac:dyDescent="0.25">
      <c r="A27" s="2">
        <v>2019</v>
      </c>
      <c r="B27" s="3">
        <v>43800</v>
      </c>
      <c r="C27" s="7">
        <v>43830</v>
      </c>
      <c r="D27" s="10" t="s">
        <v>92</v>
      </c>
      <c r="E27" s="6">
        <v>14533424.84</v>
      </c>
      <c r="F27" s="2" t="s">
        <v>48</v>
      </c>
      <c r="G27" s="9" t="s">
        <v>114</v>
      </c>
      <c r="H27" s="5">
        <v>43815</v>
      </c>
      <c r="I27" s="5">
        <v>43965</v>
      </c>
      <c r="J27" s="4" t="s">
        <v>93</v>
      </c>
      <c r="K27" s="4" t="s">
        <v>54</v>
      </c>
      <c r="L27" s="2" t="s">
        <v>51</v>
      </c>
      <c r="M27" s="11" t="s">
        <v>99</v>
      </c>
      <c r="N27" s="3">
        <v>43830</v>
      </c>
      <c r="O27" s="4" t="s">
        <v>50</v>
      </c>
      <c r="P27" s="3">
        <v>43830</v>
      </c>
      <c r="Q27" s="8" t="s">
        <v>52</v>
      </c>
    </row>
    <row r="28" spans="1:17" ht="192" x14ac:dyDescent="0.25">
      <c r="A28" s="2">
        <v>2019</v>
      </c>
      <c r="B28" s="3">
        <v>43800</v>
      </c>
      <c r="C28" s="7">
        <v>43830</v>
      </c>
      <c r="D28" s="10" t="s">
        <v>94</v>
      </c>
      <c r="E28" s="6">
        <v>375639.33</v>
      </c>
      <c r="F28" s="2" t="s">
        <v>48</v>
      </c>
      <c r="G28" s="9" t="s">
        <v>96</v>
      </c>
      <c r="H28" s="5">
        <v>43819</v>
      </c>
      <c r="I28" s="5">
        <v>43895</v>
      </c>
      <c r="J28" s="4" t="s">
        <v>95</v>
      </c>
      <c r="K28" s="4" t="s">
        <v>54</v>
      </c>
      <c r="L28" s="2" t="s">
        <v>51</v>
      </c>
      <c r="M28" s="11" t="s">
        <v>115</v>
      </c>
      <c r="N28" s="3">
        <v>43830</v>
      </c>
      <c r="O28" s="4" t="s">
        <v>50</v>
      </c>
      <c r="P28" s="3">
        <v>43830</v>
      </c>
      <c r="Q28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2020-01-17T21:26:00Z</dcterms:modified>
</cp:coreProperties>
</file>